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Протокол!$A$1:$O$19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<sst xmlns="http://schemas.openxmlformats.org/spreadsheetml/2006/main" count="303" uniqueCount="281">
  <si>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</si>
  <si>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</si>
  <si>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</si>
  <si>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</si>
  <si>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</si>
  <si>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</si>
  <si>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</si>
  <si>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</si>
  <si>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</si>
  <si>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</si>
  <si>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</si>
  <si>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</si>
  <si>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</si>
  <si>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</si>
  <si>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</si>
  <si>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</si>
  <si>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</si>
  <si>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</si>
  <si>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</si>
  <si>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</si>
  <si>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</si>
  <si>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</si>
  <si>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</si>
  <si>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</si>
  <si>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</si>
  <si>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</si>
  <si>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</si>
  <si>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</si>
  <si>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</si>
  <si>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</si>
  <si>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</si>
  <si>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</si>
  <si>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</si>
  <si>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</si>
  <si>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</si>
  <si>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</si>
  <si>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</si>
  <si>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</si>
  <si>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</si>
  <si>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</si>
  <si>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</si>
  <si>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</si>
  <si>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</si>
  <si>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</si>
  <si>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</si>
  <si>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</si>
  <si>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</si>
  <si>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</si>
  <si>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</si>
  <si>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</si>
  <si>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</si>
  <si>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</si>
  <si>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</si>
  <si>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</si>
  <si>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</si>
  <si>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</si>
  <si>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</si>
  <si>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</si>
  <si>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</si>
  <si>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</si>
  <si>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</si>
  <si>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</si>
  <si>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</si>
  <si>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</si>
  <si>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</si>
  <si>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</si>
  <si>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</si>
  <si>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</si>
  <si>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</si>
  <si>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</si>
  <si>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</si>
  <si>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</si>
  <si>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</si>
  <si>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</si>
  <si>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</si>
  <si>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</si>
  <si>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</si>
  <si>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</si>
  <si>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</si>
  <si>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</si>
  <si>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</si>
  <si>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</si>
  <si>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</si>
  <si>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</si>
  <si>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</si>
  <si>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</si>
  <si>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</si>
  <si>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</si>
  <si>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</si>
  <si>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</si>
  <si>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</si>
  <si>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</si>
  <si>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</si>
  <si>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</si>
  <si>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</si>
  <si>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</si>
  <si>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</si>
  <si>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</si>
  <si>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</si>
  <si>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</si>
  <si>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</si>
  <si>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</si>
  <si>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</si>
  <si>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</si>
  <si>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</si>
  <si>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</si>
  <si>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</si>
  <si>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</si>
  <si>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</si>
  <si>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</si>
  <si>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</si>
  <si>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</si>
  <si>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</si>
  <si>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</si>
  <si>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</si>
  <si>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</si>
  <si>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</si>
  <si>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</si>
  <si>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</si>
  <si>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</si>
  <si>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</si>
  <si>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</si>
  <si>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</si>
  <si>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</si>
  <si>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</si>
  <si>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</si>
  <si>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</si>
  <si>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</si>
  <si>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</si>
  <si>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</si>
  <si>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</si>
  <si>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</si>
  <si>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</si>
  <si>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</si>
  <si>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</si>
  <si>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</si>
  <si>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</si>
  <si>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</si>
  <si>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</si>
  <si>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</si>
  <si>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</si>
  <si>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</si>
  <si>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</si>
  <si>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</si>
  <si>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</si>
  <si>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</si>
  <si>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</si>
  <si>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</si>
  <si>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</si>
  <si>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</si>
  <si>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</si>
  <si>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</si>
  <si>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</si>
  <si>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</si>
  <si>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</si>
  <si>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</si>
  <si>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</si>
  <si>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</si>
  <si>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</si>
  <si>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</si>
  <si>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</si>
  <si>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</si>
  <si>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</si>
  <si>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</si>
  <si>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</si>
  <si>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</si>
  <si>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</si>
  <si>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</si>
  <si>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</si>
  <si>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</si>
  <si>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</si>
  <si>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</si>
  <si>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</si>
  <si>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</si>
  <si>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</si>
  <si>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</si>
  <si>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</si>
  <si>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</si>
  <si>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</si>
  <si>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</si>
  <si>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</si>
  <si>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</si>
  <si>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</si>
  <si>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</si>
  <si>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</si>
  <si>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</si>
  <si>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</si>
  <si>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</si>
  <si>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</si>
  <si>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</si>
  <si>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</si>
  <si>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</si>
  <si>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</si>
  <si>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</si>
  <si>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</si>
  <si>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</si>
  <si>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</si>
  <si>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</si>
  <si>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</si>
  <si>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</si>
  <si>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</si>
  <si>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</si>
  <si>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</si>
  <si>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</si>
  <si>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</si>
  <si>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</si>
  <si>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</si>
  <si>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</si>
  <si>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</si>
  <si>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</si>
  <si>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</si>
  <si>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</si>
  <si>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</si>
  <si>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</si>
  <si>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</si>
  <si>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</si>
  <si>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</si>
  <si>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</si>
  <si>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</si>
  <si>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</si>
  <si>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</si>
  <si>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</si>
  <si>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</si>
  <si>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</si>
  <si>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</si>
  <si>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</si>
  <si>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</si>
  <si>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</si>
  <si>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</si>
  <si>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</si>
  <si>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</si>
  <si>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</si>
  <si>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</si>
  <si>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Черницына Анастасия Олеговна</t>
  </si>
  <si>
    <t>16-26-0008558</t>
  </si>
  <si>
    <t>50</t>
  </si>
  <si>
    <t>16</t>
  </si>
  <si>
    <t>202</t>
  </si>
  <si>
    <t>Цупик Анна Александровна</t>
  </si>
  <si>
    <t>16-26-0009075</t>
  </si>
  <si>
    <t>18</t>
  </si>
  <si>
    <t>210</t>
  </si>
  <si>
    <t>200</t>
  </si>
  <si>
    <t>Грибанова Татьяна Александровна</t>
  </si>
  <si>
    <t>17-26-0005534</t>
  </si>
  <si>
    <t>Уракбаева Илона Викторовна</t>
  </si>
  <si>
    <t>17-26-0007251</t>
  </si>
  <si>
    <t>9,1</t>
  </si>
  <si>
    <t>8,6</t>
  </si>
  <si>
    <t>8,9</t>
  </si>
  <si>
    <t>8.56</t>
  </si>
  <si>
    <t>8.09</t>
  </si>
  <si>
    <t>9.34</t>
  </si>
  <si>
    <t>9.30</t>
  </si>
  <si>
    <t>15</t>
  </si>
  <si>
    <t>22</t>
  </si>
  <si>
    <t>19</t>
  </si>
  <si>
    <t>7,6</t>
  </si>
  <si>
    <t>7,5</t>
  </si>
  <si>
    <t>185</t>
  </si>
  <si>
    <t>180</t>
  </si>
  <si>
    <t>55</t>
  </si>
  <si>
    <t>7,4</t>
  </si>
  <si>
    <t>5,0</t>
  </si>
  <si>
    <t>23</t>
  </si>
  <si>
    <t>28</t>
  </si>
  <si>
    <t>16.12</t>
  </si>
  <si>
    <t>15.38</t>
  </si>
  <si>
    <t>36</t>
  </si>
  <si>
    <t>46</t>
  </si>
  <si>
    <t>17</t>
  </si>
  <si>
    <t>35,50</t>
  </si>
  <si>
    <t>30,50</t>
  </si>
  <si>
    <t>27,30</t>
  </si>
  <si>
    <t>16.50</t>
  </si>
  <si>
    <t xml:space="preserve">Бородина Виолетта Алексеевна </t>
  </si>
  <si>
    <t>18-26-0002642</t>
  </si>
  <si>
    <t>5,2</t>
  </si>
  <si>
    <t>16.30</t>
  </si>
  <si>
    <t>9.46</t>
  </si>
  <si>
    <t>15.16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</si>
</sst>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4"/>
  <sheetViews>
    <sheetView tabSelected="1" zoomScale="69" zoomScaleNormal="69" workbookViewId="0">
      <selection activeCell="C13" sqref="C13:C17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10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114</v>
      </c>
      <c r="N7" s="7" t="s">
        <v>33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64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 t="s">
        <v>60</v>
      </c>
      <c r="O12" s="2"/>
    </row>
    <row r="13" spans="1:16" ht="18" customHeight="1" x14ac:dyDescent="0.3">
      <c r="A13" s="25">
        <v>1</v>
      </c>
      <c r="B13" s="28" t="s">
        <v>275</v>
      </c>
      <c r="C13" s="26"/>
      <c r="D13" s="29" t="s">
        <v>276</v>
      </c>
      <c r="E13" s="27" t="s">
        <v>277</v>
      </c>
      <c r="F13" s="27" t="s">
        <v>279</v>
      </c>
      <c r="G13" s="27" t="s">
        <v>254</v>
      </c>
      <c r="H13" s="27" t="s">
        <v>270</v>
      </c>
      <c r="I13" s="27"/>
      <c r="J13" s="27" t="s">
        <v>242</v>
      </c>
      <c r="K13" s="27" t="s">
        <v>268</v>
      </c>
      <c r="L13" s="27" t="s">
        <v>269</v>
      </c>
      <c r="M13" s="27" t="s">
        <v>278</v>
      </c>
      <c r="N13" s="27"/>
      <c r="O13" s="27"/>
    </row>
    <row r="14" spans="1:16" ht="18" customHeight="1" x14ac:dyDescent="0.3">
      <c r="A14" s="25">
        <v>2</v>
      </c>
      <c r="B14" s="28" t="s">
        <v>243</v>
      </c>
      <c r="C14" s="26"/>
      <c r="D14" s="29" t="s">
        <v>244</v>
      </c>
      <c r="E14" s="27"/>
      <c r="F14" s="27" t="s">
        <v>252</v>
      </c>
      <c r="G14" s="27" t="s">
        <v>254</v>
      </c>
      <c r="H14" s="27" t="s">
        <v>255</v>
      </c>
      <c r="I14" s="27" t="s">
        <v>258</v>
      </c>
      <c r="J14" s="27" t="s">
        <v>259</v>
      </c>
      <c r="K14" s="27" t="s">
        <v>271</v>
      </c>
      <c r="L14" s="27" t="s">
        <v>235</v>
      </c>
      <c r="M14" s="27" t="s">
        <v>267</v>
      </c>
      <c r="N14" s="27" t="s">
        <v>247</v>
      </c>
      <c r="O14" s="27"/>
    </row>
    <row r="15" spans="1:16" ht="18" customHeight="1" x14ac:dyDescent="0.3">
      <c r="A15" s="25">
        <v>3</v>
      </c>
      <c r="B15" s="28" t="s">
        <v>245</v>
      </c>
      <c r="C15" s="26"/>
      <c r="D15" s="29" t="s">
        <v>246</v>
      </c>
      <c r="E15" s="27" t="s">
        <v>263</v>
      </c>
      <c r="F15" s="27" t="s">
        <v>253</v>
      </c>
      <c r="G15" s="27" t="s">
        <v>254</v>
      </c>
      <c r="H15" s="27" t="s">
        <v>256</v>
      </c>
      <c r="I15" s="27" t="s">
        <v>262</v>
      </c>
      <c r="J15" s="27" t="s">
        <v>260</v>
      </c>
      <c r="K15" s="27" t="s">
        <v>272</v>
      </c>
      <c r="L15" s="27" t="s">
        <v>261</v>
      </c>
      <c r="M15" s="27" t="s">
        <v>266</v>
      </c>
      <c r="N15" s="27"/>
      <c r="O15" s="27"/>
    </row>
    <row r="16" spans="1:16" ht="18" customHeight="1" x14ac:dyDescent="0.3">
      <c r="A16" s="25">
        <v>4</v>
      </c>
      <c r="B16" s="28" t="s">
        <v>238</v>
      </c>
      <c r="C16" s="26"/>
      <c r="D16" s="29" t="s">
        <v>239</v>
      </c>
      <c r="E16" s="27"/>
      <c r="F16" s="27" t="s">
        <v>250</v>
      </c>
      <c r="G16" s="27" t="s">
        <v>240</v>
      </c>
      <c r="H16" s="27" t="s">
        <v>236</v>
      </c>
      <c r="I16" s="27" t="s">
        <v>257</v>
      </c>
      <c r="J16" s="27" t="s">
        <v>241</v>
      </c>
      <c r="K16" s="27" t="s">
        <v>265</v>
      </c>
      <c r="L16" s="27" t="s">
        <v>235</v>
      </c>
      <c r="M16" s="27" t="s">
        <v>274</v>
      </c>
      <c r="N16" s="27" t="s">
        <v>248</v>
      </c>
      <c r="O16" s="27"/>
    </row>
    <row r="17" spans="1:15" ht="18" customHeight="1" x14ac:dyDescent="0.3">
      <c r="A17" s="25">
        <v>5</v>
      </c>
      <c r="B17" s="28" t="s">
        <v>233</v>
      </c>
      <c r="C17" s="26"/>
      <c r="D17" s="29" t="s">
        <v>234</v>
      </c>
      <c r="E17" s="27"/>
      <c r="F17" s="27" t="s">
        <v>251</v>
      </c>
      <c r="G17" s="27" t="s">
        <v>236</v>
      </c>
      <c r="H17" s="27" t="s">
        <v>264</v>
      </c>
      <c r="I17" s="27" t="s">
        <v>258</v>
      </c>
      <c r="J17" s="27" t="s">
        <v>237</v>
      </c>
      <c r="K17" s="27" t="s">
        <v>273</v>
      </c>
      <c r="L17" s="27" t="s">
        <v>235</v>
      </c>
      <c r="M17" s="27" t="s">
        <v>280</v>
      </c>
      <c r="N17" s="27" t="s">
        <v>249</v>
      </c>
      <c r="O17" s="27"/>
    </row>
    <row r="18" spans="1:15" ht="43.5" customHeight="1" x14ac:dyDescent="0.3">
      <c r="A18" s="33" t="s">
        <v>123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ht="96" hidden="1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4" spans="1:15" x14ac:dyDescent="0.3">
      <c r="C24" s="3"/>
    </row>
  </sheetData>
  <sortState ref="B13:O17">
    <sortCondition ref="B13"/>
  </sortState>
  <mergeCells count="13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2019-12-11T08:44:11Z</dcterms:modified>
</cp:coreProperties>
</file>