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Протокол!$A$1:$O$25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<sst xmlns="http://schemas.openxmlformats.org/spreadsheetml/2006/main" count="359" uniqueCount="322">
  <si>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</si>
  <si>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</si>
  <si>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</si>
  <si>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</si>
  <si>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</si>
  <si>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</si>
  <si>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</si>
  <si>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</si>
  <si>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</si>
  <si>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</si>
  <si>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</si>
  <si>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</si>
  <si>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</si>
  <si>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</si>
  <si>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</si>
  <si>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</si>
  <si>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</si>
  <si>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</si>
  <si>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</si>
  <si>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</si>
  <si>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</si>
  <si>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</si>
  <si>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</si>
  <si>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</si>
  <si>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</si>
  <si>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</si>
  <si>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</si>
  <si>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</si>
  <si>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</si>
  <si>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</si>
  <si>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</si>
  <si>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</si>
  <si>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</si>
  <si>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</si>
  <si>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</si>
  <si>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</si>
  <si>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</si>
  <si>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</si>
  <si>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</si>
  <si>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</si>
  <si>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</si>
  <si>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</si>
  <si>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</si>
  <si>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</si>
  <si>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</si>
  <si>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</si>
  <si>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</si>
  <si>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</si>
  <si>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</si>
  <si>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</si>
  <si>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</si>
  <si>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</si>
  <si>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</si>
  <si>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</si>
  <si>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</si>
  <si>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</si>
  <si>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</si>
  <si>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</si>
  <si>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</si>
  <si>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</si>
  <si>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</si>
  <si>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</si>
  <si>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</si>
  <si>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</si>
  <si>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</si>
  <si>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</si>
  <si>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</si>
  <si>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</si>
  <si>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</si>
  <si>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</si>
  <si>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</si>
  <si>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</si>
  <si>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</si>
  <si>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</si>
  <si>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</si>
  <si>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</si>
  <si>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</si>
  <si>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</si>
  <si>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</si>
  <si>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</si>
  <si>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</si>
  <si>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</si>
  <si>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</si>
  <si>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</si>
  <si>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</si>
  <si>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</si>
  <si>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</si>
  <si>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</si>
  <si>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</si>
  <si>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</si>
  <si>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</si>
  <si>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</si>
  <si>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</si>
  <si>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</si>
  <si>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</si>
  <si>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</si>
  <si>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</si>
  <si>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</si>
  <si>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</si>
  <si>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</si>
  <si>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</si>
  <si>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</si>
  <si>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</si>
  <si>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</si>
  <si>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</si>
  <si>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</si>
  <si>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</si>
  <si>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</si>
  <si>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</si>
  <si>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</si>
  <si>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</si>
  <si>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</si>
  <si>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</si>
  <si>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</si>
  <si>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</si>
  <si>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</si>
  <si>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</si>
  <si>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</si>
  <si>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</si>
  <si>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</si>
  <si>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</si>
  <si>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</si>
  <si>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</si>
  <si>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</si>
  <si>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</si>
  <si>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</si>
  <si>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</si>
  <si>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</si>
  <si>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</si>
  <si>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</si>
  <si>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</si>
  <si>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</si>
  <si>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</si>
  <si>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</si>
  <si>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</si>
  <si>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</si>
  <si>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</si>
  <si>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</si>
  <si>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</si>
  <si>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</si>
  <si>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</si>
  <si>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</si>
  <si>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</si>
  <si>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</si>
  <si>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</si>
  <si>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</si>
  <si>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</si>
  <si>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</si>
  <si>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</si>
  <si>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</si>
  <si>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</si>
  <si>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</si>
  <si>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</si>
  <si>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</si>
  <si>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</si>
  <si>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</si>
  <si>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</si>
  <si>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</si>
  <si>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</si>
  <si>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</si>
  <si>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</si>
  <si>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</si>
  <si>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</si>
  <si>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</si>
  <si>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</si>
  <si>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</si>
  <si>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</si>
  <si>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</si>
  <si>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</si>
  <si>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</si>
  <si>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</si>
  <si>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</si>
  <si>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</si>
  <si>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</si>
  <si>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</si>
  <si>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</si>
  <si>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</si>
  <si>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</si>
  <si>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</si>
  <si>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</si>
  <si>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</si>
  <si>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</si>
  <si>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</si>
  <si>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</si>
  <si>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</si>
  <si>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</si>
  <si>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</si>
  <si>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</si>
  <si>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</si>
  <si>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</si>
  <si>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</si>
  <si>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</si>
  <si>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</si>
  <si>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</si>
  <si>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</si>
  <si>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</si>
  <si>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</si>
  <si>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</si>
  <si>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</si>
  <si>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</si>
  <si>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</si>
  <si>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</si>
  <si>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</si>
  <si>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</si>
  <si>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</si>
  <si>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</si>
  <si>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</si>
  <si>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</si>
  <si>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</si>
  <si>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</si>
  <si>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</si>
  <si>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</si>
  <si>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</si>
  <si>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</si>
  <si>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</si>
  <si>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</si>
  <si>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</si>
  <si>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</si>
  <si>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</si>
  <si>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</si>
  <si>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</si>
  <si>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</si>
  <si>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</si>
  <si>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</si>
  <si>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</si>
  <si>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</si>
  <si>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</si>
  <si>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</si>
  <si>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</si>
  <si>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</si>
  <si>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</si>
  <si>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</si>
  <si>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</si>
  <si>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Маркин Дмитрий Александрович</t>
  </si>
  <si>
    <t>Князев Данил Захарович</t>
  </si>
  <si>
    <t>16-26-0017155</t>
  </si>
  <si>
    <t>16-26-0007026</t>
  </si>
  <si>
    <t>19-26-0005830</t>
  </si>
  <si>
    <t>19-26-0005998</t>
  </si>
  <si>
    <t>8</t>
  </si>
  <si>
    <t>171</t>
  </si>
  <si>
    <t>48</t>
  </si>
  <si>
    <t>8,2</t>
  </si>
  <si>
    <t>5</t>
  </si>
  <si>
    <t>22</t>
  </si>
  <si>
    <t>7</t>
  </si>
  <si>
    <t>14</t>
  </si>
  <si>
    <t>11</t>
  </si>
  <si>
    <t>44</t>
  </si>
  <si>
    <t>50</t>
  </si>
  <si>
    <t>51</t>
  </si>
  <si>
    <t>25</t>
  </si>
  <si>
    <t>Алексеев Илья Дмитриевич</t>
  </si>
  <si>
    <t>19-26-0008729</t>
  </si>
  <si>
    <t>Балаян Михаил Арменович</t>
  </si>
  <si>
    <t>19-26-0008289</t>
  </si>
  <si>
    <t>Найпак Матвей Михайлович</t>
  </si>
  <si>
    <t>17-26-0012414</t>
  </si>
  <si>
    <t>Олейников Дмитрий Николаевич</t>
  </si>
  <si>
    <t>19-26-0008782</t>
  </si>
  <si>
    <t>Тутов Константин Кириллович</t>
  </si>
  <si>
    <t>18-26-0009606</t>
  </si>
  <si>
    <t>4.09</t>
  </si>
  <si>
    <t>4.20</t>
  </si>
  <si>
    <t>4.27</t>
  </si>
  <si>
    <t>4.44</t>
  </si>
  <si>
    <t>4.41</t>
  </si>
  <si>
    <t>5,3</t>
  </si>
  <si>
    <t>5,8</t>
  </si>
  <si>
    <t>5,6</t>
  </si>
  <si>
    <t>56</t>
  </si>
  <si>
    <t>168</t>
  </si>
  <si>
    <t>173</t>
  </si>
  <si>
    <t>170</t>
  </si>
  <si>
    <t>10.27</t>
  </si>
  <si>
    <t>10.28</t>
  </si>
  <si>
    <t>52</t>
  </si>
  <si>
    <t>Турбин Денис Александрович</t>
  </si>
  <si>
    <t>Турбин Кирилл Александрович</t>
  </si>
  <si>
    <t>18</t>
  </si>
  <si>
    <t>35</t>
  </si>
  <si>
    <t>19</t>
  </si>
  <si>
    <t>Аверин Родион Сергеевич</t>
  </si>
  <si>
    <t>19-26-0008819</t>
  </si>
  <si>
    <t>153</t>
  </si>
  <si>
    <t>165</t>
  </si>
  <si>
    <t>177</t>
  </si>
  <si>
    <t>60</t>
  </si>
  <si>
    <t>45</t>
  </si>
  <si>
    <t>7,7</t>
  </si>
  <si>
    <t>7,6</t>
  </si>
  <si>
    <t>7,9</t>
  </si>
  <si>
    <t>4.25</t>
  </si>
  <si>
    <t>13</t>
  </si>
  <si>
    <t>8,5</t>
  </si>
  <si>
    <t>32</t>
  </si>
  <si>
    <t>5,2</t>
  </si>
  <si>
    <t>190</t>
  </si>
  <si>
    <t>10</t>
  </si>
  <si>
    <t>7,8</t>
  </si>
  <si>
    <t>46</t>
  </si>
  <si>
    <t>9.46</t>
  </si>
  <si>
    <t>9.55</t>
  </si>
  <si>
    <t>9.57</t>
  </si>
  <si>
    <t>10.06</t>
  </si>
  <si>
    <t>9.54</t>
  </si>
  <si>
    <t>9.51</t>
  </si>
  <si>
    <t>4.43</t>
  </si>
  <si>
    <t>4.35</t>
  </si>
  <si>
    <t>8,4</t>
  </si>
  <si>
    <t>164</t>
  </si>
  <si>
    <t>163</t>
  </si>
  <si>
    <t>27,60</t>
  </si>
  <si>
    <t>27,20</t>
  </si>
  <si>
    <t>6</t>
  </si>
  <si>
    <t>5,9</t>
  </si>
  <si>
    <t>5,5</t>
  </si>
  <si>
    <t>4.56</t>
  </si>
  <si>
    <t>Иванов Александр Сергеевич</t>
  </si>
  <si>
    <t>18-26-0006527</t>
  </si>
  <si>
    <t>180</t>
  </si>
  <si>
    <t>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</si>
</sst>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30"/>
  <sheetViews>
    <sheetView tabSelected="1" zoomScale="74" zoomScaleNormal="74" workbookViewId="0">
      <selection activeCell="C13" sqref="C13:C23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"/>
    </row>
    <row r="2" spans="1:16" ht="7.5" customHeigh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 ht="7.5" customHeigh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6" ht="22.5" customHeight="1" x14ac:dyDescent="0.3">
      <c r="A4" s="5"/>
      <c r="B4" s="5"/>
      <c r="C4" s="4" t="s">
        <v>87</v>
      </c>
      <c r="D4" s="48" t="s">
        <v>214</v>
      </c>
      <c r="E4" s="46"/>
      <c r="F4" s="46"/>
      <c r="G4" s="46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6" t="s">
        <v>122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ht="15.75" customHeight="1" x14ac:dyDescent="0.3">
      <c r="A7" s="13" t="s">
        <v>121</v>
      </c>
      <c r="B7" s="13"/>
      <c r="C7" s="13"/>
      <c r="D7" s="24" t="s">
        <v>8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114</v>
      </c>
      <c r="N7" s="7" t="s">
        <v>33</v>
      </c>
      <c r="O7" s="8" t="s">
        <v>41</v>
      </c>
    </row>
    <row r="8" spans="1:16" ht="32.25" customHeight="1" x14ac:dyDescent="0.3">
      <c r="A8" s="13"/>
      <c r="B8" s="34" t="s">
        <v>119</v>
      </c>
      <c r="C8" s="34"/>
      <c r="D8" s="47" t="s">
        <v>231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6" ht="32.25" customHeight="1" x14ac:dyDescent="0.3">
      <c r="A9" s="13"/>
      <c r="B9" s="35" t="s">
        <v>120</v>
      </c>
      <c r="C9" s="35"/>
      <c r="D9" s="47" t="s">
        <v>232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42" t="s">
        <v>0</v>
      </c>
      <c r="B11" s="42" t="s">
        <v>1</v>
      </c>
      <c r="C11" s="44" t="s">
        <v>124</v>
      </c>
      <c r="D11" s="42" t="s">
        <v>125</v>
      </c>
      <c r="E11" s="39" t="s">
        <v>3</v>
      </c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1:16" ht="120" customHeight="1" x14ac:dyDescent="0.3">
      <c r="A12" s="43"/>
      <c r="B12" s="43"/>
      <c r="C12" s="45"/>
      <c r="D12" s="43"/>
      <c r="E12" s="2" t="s">
        <v>129</v>
      </c>
      <c r="F12" s="2" t="s">
        <v>62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79</v>
      </c>
      <c r="N12" s="2" t="s">
        <v>67</v>
      </c>
      <c r="O12" s="2"/>
    </row>
    <row r="13" spans="1:16" ht="18" customHeight="1" x14ac:dyDescent="0.3">
      <c r="A13" s="25">
        <v>1</v>
      </c>
      <c r="B13" s="28" t="s">
        <v>282</v>
      </c>
      <c r="C13" s="26"/>
      <c r="D13" s="29" t="s">
        <v>283</v>
      </c>
      <c r="E13" s="27" t="s">
        <v>315</v>
      </c>
      <c r="F13" s="27" t="s">
        <v>266</v>
      </c>
      <c r="G13" s="27"/>
      <c r="H13" s="27" t="s">
        <v>298</v>
      </c>
      <c r="I13" s="27" t="s">
        <v>294</v>
      </c>
      <c r="J13" s="27" t="s">
        <v>284</v>
      </c>
      <c r="K13" s="27"/>
      <c r="L13" s="27" t="s">
        <v>300</v>
      </c>
      <c r="M13" s="27" t="s">
        <v>304</v>
      </c>
      <c r="N13" s="27" t="s">
        <v>293</v>
      </c>
      <c r="O13" s="27"/>
    </row>
    <row r="14" spans="1:16" ht="18" customHeight="1" x14ac:dyDescent="0.3">
      <c r="A14" s="25">
        <v>2</v>
      </c>
      <c r="B14" s="28" t="s">
        <v>252</v>
      </c>
      <c r="C14" s="26"/>
      <c r="D14" s="30" t="s">
        <v>253</v>
      </c>
      <c r="E14" s="27" t="s">
        <v>269</v>
      </c>
      <c r="F14" s="27" t="s">
        <v>266</v>
      </c>
      <c r="G14" s="27"/>
      <c r="H14" s="27" t="s">
        <v>245</v>
      </c>
      <c r="I14" s="27" t="s">
        <v>299</v>
      </c>
      <c r="J14" s="27" t="s">
        <v>286</v>
      </c>
      <c r="K14" s="27"/>
      <c r="L14" s="27" t="s">
        <v>288</v>
      </c>
      <c r="M14" s="27" t="s">
        <v>301</v>
      </c>
      <c r="N14" s="27" t="s">
        <v>279</v>
      </c>
      <c r="O14" s="27"/>
    </row>
    <row r="15" spans="1:16" ht="18" customHeight="1" x14ac:dyDescent="0.3">
      <c r="A15" s="25">
        <v>3</v>
      </c>
      <c r="B15" s="28" t="s">
        <v>254</v>
      </c>
      <c r="C15" s="26"/>
      <c r="D15" s="30" t="s">
        <v>255</v>
      </c>
      <c r="E15" s="27" t="s">
        <v>268</v>
      </c>
      <c r="F15" s="27" t="s">
        <v>263</v>
      </c>
      <c r="G15" s="27"/>
      <c r="H15" s="27" t="s">
        <v>247</v>
      </c>
      <c r="I15" s="27" t="s">
        <v>291</v>
      </c>
      <c r="J15" s="27" t="s">
        <v>272</v>
      </c>
      <c r="K15" s="27"/>
      <c r="L15" s="27" t="s">
        <v>287</v>
      </c>
      <c r="M15" s="27" t="s">
        <v>305</v>
      </c>
      <c r="N15" s="27" t="s">
        <v>280</v>
      </c>
      <c r="O15" s="27"/>
    </row>
    <row r="16" spans="1:16" ht="18" customHeight="1" x14ac:dyDescent="0.3">
      <c r="A16" s="25">
        <v>4</v>
      </c>
      <c r="B16" s="28" t="s">
        <v>318</v>
      </c>
      <c r="C16" s="32"/>
      <c r="D16" s="26" t="s">
        <v>319</v>
      </c>
      <c r="E16" s="27" t="s">
        <v>296</v>
      </c>
      <c r="F16" s="27" t="s">
        <v>321</v>
      </c>
      <c r="G16" s="27" t="s">
        <v>246</v>
      </c>
      <c r="H16" s="27" t="s">
        <v>245</v>
      </c>
      <c r="I16" s="27" t="s">
        <v>309</v>
      </c>
      <c r="J16" s="27" t="s">
        <v>320</v>
      </c>
      <c r="K16" s="27"/>
      <c r="L16" s="27" t="s">
        <v>250</v>
      </c>
      <c r="M16" s="27"/>
      <c r="N16" s="27"/>
      <c r="O16" s="27"/>
    </row>
    <row r="17" spans="1:15" ht="18" customHeight="1" x14ac:dyDescent="0.3">
      <c r="A17" s="25">
        <v>5</v>
      </c>
      <c r="B17" s="28" t="s">
        <v>234</v>
      </c>
      <c r="C17" s="26"/>
      <c r="D17" s="30" t="s">
        <v>236</v>
      </c>
      <c r="E17" s="27" t="s">
        <v>316</v>
      </c>
      <c r="F17" s="27" t="s">
        <v>317</v>
      </c>
      <c r="G17" s="27" t="s">
        <v>243</v>
      </c>
      <c r="H17" s="27" t="s">
        <v>239</v>
      </c>
      <c r="I17" s="27" t="s">
        <v>242</v>
      </c>
      <c r="J17" s="27" t="s">
        <v>240</v>
      </c>
      <c r="K17" s="27" t="s">
        <v>244</v>
      </c>
      <c r="L17" s="27" t="s">
        <v>241</v>
      </c>
      <c r="M17" s="27"/>
      <c r="N17" s="27"/>
      <c r="O17" s="27"/>
    </row>
    <row r="18" spans="1:15" ht="18" customHeight="1" x14ac:dyDescent="0.3">
      <c r="A18" s="25">
        <v>6</v>
      </c>
      <c r="B18" s="28" t="s">
        <v>233</v>
      </c>
      <c r="C18" s="26"/>
      <c r="D18" s="30" t="s">
        <v>235</v>
      </c>
      <c r="E18" s="27" t="s">
        <v>267</v>
      </c>
      <c r="F18" s="27" t="s">
        <v>262</v>
      </c>
      <c r="G18" s="27"/>
      <c r="H18" s="27" t="s">
        <v>239</v>
      </c>
      <c r="I18" s="27" t="s">
        <v>242</v>
      </c>
      <c r="J18" s="27" t="s">
        <v>273</v>
      </c>
      <c r="K18" s="27"/>
      <c r="L18" s="27" t="s">
        <v>250</v>
      </c>
      <c r="M18" s="27" t="s">
        <v>303</v>
      </c>
      <c r="N18" s="27" t="s">
        <v>251</v>
      </c>
      <c r="O18" s="27"/>
    </row>
    <row r="19" spans="1:15" ht="18" customHeight="1" x14ac:dyDescent="0.3">
      <c r="A19" s="25">
        <v>7</v>
      </c>
      <c r="B19" s="28" t="s">
        <v>256</v>
      </c>
      <c r="C19" s="26"/>
      <c r="D19" s="30" t="s">
        <v>257</v>
      </c>
      <c r="E19" s="27" t="s">
        <v>267</v>
      </c>
      <c r="F19" s="27" t="s">
        <v>264</v>
      </c>
      <c r="G19" s="27"/>
      <c r="H19" s="31" t="s">
        <v>314</v>
      </c>
      <c r="I19" s="27" t="s">
        <v>289</v>
      </c>
      <c r="J19" s="27" t="s">
        <v>271</v>
      </c>
      <c r="K19" s="27"/>
      <c r="L19" s="27" t="s">
        <v>249</v>
      </c>
      <c r="M19" s="27" t="s">
        <v>306</v>
      </c>
      <c r="N19" s="27" t="s">
        <v>244</v>
      </c>
      <c r="O19" s="27"/>
    </row>
    <row r="20" spans="1:15" ht="18" customHeight="1" x14ac:dyDescent="0.3">
      <c r="A20" s="25">
        <v>8</v>
      </c>
      <c r="B20" s="28" t="s">
        <v>258</v>
      </c>
      <c r="C20" s="26"/>
      <c r="D20" s="30" t="s">
        <v>259</v>
      </c>
      <c r="E20" s="27" t="s">
        <v>268</v>
      </c>
      <c r="F20" s="27" t="s">
        <v>265</v>
      </c>
      <c r="G20" s="27"/>
      <c r="H20" s="27" t="s">
        <v>239</v>
      </c>
      <c r="I20" s="27" t="s">
        <v>294</v>
      </c>
      <c r="J20" s="27" t="s">
        <v>285</v>
      </c>
      <c r="K20" s="27"/>
      <c r="L20" s="27" t="s">
        <v>270</v>
      </c>
      <c r="M20" s="27" t="s">
        <v>302</v>
      </c>
      <c r="N20" s="27" t="s">
        <v>281</v>
      </c>
      <c r="O20" s="27"/>
    </row>
    <row r="21" spans="1:15" ht="18" customHeight="1" x14ac:dyDescent="0.3">
      <c r="A21" s="25">
        <v>9</v>
      </c>
      <c r="B21" s="28" t="s">
        <v>277</v>
      </c>
      <c r="C21" s="26"/>
      <c r="D21" s="30" t="s">
        <v>237</v>
      </c>
      <c r="E21" s="27" t="s">
        <v>267</v>
      </c>
      <c r="F21" s="27" t="s">
        <v>307</v>
      </c>
      <c r="G21" s="27" t="s">
        <v>239</v>
      </c>
      <c r="H21" s="27" t="s">
        <v>246</v>
      </c>
      <c r="I21" s="27" t="s">
        <v>309</v>
      </c>
      <c r="J21" s="27" t="s">
        <v>310</v>
      </c>
      <c r="K21" s="27" t="s">
        <v>312</v>
      </c>
      <c r="L21" s="27" t="s">
        <v>276</v>
      </c>
      <c r="M21" s="27" t="s">
        <v>274</v>
      </c>
      <c r="N21" s="27"/>
      <c r="O21" s="27"/>
    </row>
    <row r="22" spans="1:15" ht="18" customHeight="1" x14ac:dyDescent="0.3">
      <c r="A22" s="25">
        <v>10</v>
      </c>
      <c r="B22" s="28" t="s">
        <v>278</v>
      </c>
      <c r="C22" s="26"/>
      <c r="D22" s="30" t="s">
        <v>238</v>
      </c>
      <c r="E22" s="27" t="s">
        <v>267</v>
      </c>
      <c r="F22" s="27" t="s">
        <v>308</v>
      </c>
      <c r="G22" s="27" t="s">
        <v>243</v>
      </c>
      <c r="H22" s="27" t="s">
        <v>247</v>
      </c>
      <c r="I22" s="27" t="s">
        <v>309</v>
      </c>
      <c r="J22" s="27" t="s">
        <v>311</v>
      </c>
      <c r="K22" s="27" t="s">
        <v>313</v>
      </c>
      <c r="L22" s="27" t="s">
        <v>248</v>
      </c>
      <c r="M22" s="27" t="s">
        <v>275</v>
      </c>
      <c r="N22" s="27"/>
      <c r="O22" s="27"/>
    </row>
    <row r="23" spans="1:15" ht="18" customHeight="1" x14ac:dyDescent="0.3">
      <c r="A23" s="25">
        <v>11</v>
      </c>
      <c r="B23" s="28" t="s">
        <v>260</v>
      </c>
      <c r="C23" s="33"/>
      <c r="D23" s="30" t="s">
        <v>261</v>
      </c>
      <c r="E23" s="27" t="s">
        <v>296</v>
      </c>
      <c r="F23" s="27" t="s">
        <v>292</v>
      </c>
      <c r="G23" s="27"/>
      <c r="H23" s="27" t="s">
        <v>239</v>
      </c>
      <c r="I23" s="27" t="s">
        <v>290</v>
      </c>
      <c r="J23" s="27" t="s">
        <v>297</v>
      </c>
      <c r="K23" s="27"/>
      <c r="L23" s="27" t="s">
        <v>250</v>
      </c>
      <c r="M23" s="27"/>
      <c r="N23" s="27" t="s">
        <v>295</v>
      </c>
      <c r="O23" s="27"/>
    </row>
    <row r="24" spans="1:15" ht="43.5" customHeight="1" x14ac:dyDescent="0.3">
      <c r="A24" s="37" t="s">
        <v>123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 ht="96" hidden="1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30" spans="1:15" x14ac:dyDescent="0.3">
      <c r="C30" s="3"/>
    </row>
  </sheetData>
  <sortState ref="B13:N23">
    <sortCondition ref="B13"/>
  </sortState>
  <mergeCells count="13">
    <mergeCell ref="B8:C8"/>
    <mergeCell ref="B9:C9"/>
    <mergeCell ref="A1:O3"/>
    <mergeCell ref="A24:O2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2019-12-11T08:41:44Z</dcterms:modified>
</cp:coreProperties>
</file>