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Протокол!$A$1:$O$19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<sst xmlns="http://schemas.openxmlformats.org/spreadsheetml/2006/main" count="300" uniqueCount="279">
  <si>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</si>
  <si>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</si>
  <si>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</si>
  <si>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</si>
  <si>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</si>
  <si>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</si>
  <si>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</si>
  <si>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</si>
  <si>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</si>
  <si>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</si>
  <si>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</si>
  <si>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</si>
  <si>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</si>
  <si>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</si>
  <si>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</si>
  <si>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</si>
  <si>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</si>
  <si>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</si>
  <si>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</si>
  <si>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</si>
  <si>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</si>
  <si>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</si>
  <si>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</si>
  <si>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</si>
  <si>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</si>
  <si>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</si>
  <si>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</si>
  <si>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</si>
  <si>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</si>
  <si>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</si>
  <si>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</si>
  <si>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</si>
  <si>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</si>
  <si>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</si>
  <si>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</si>
  <si>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</si>
  <si>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</si>
  <si>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</si>
  <si>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</si>
  <si>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</si>
  <si>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</si>
  <si>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</si>
  <si>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</si>
  <si>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</si>
  <si>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</si>
  <si>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</si>
  <si>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</si>
  <si>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</si>
  <si>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</si>
  <si>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</si>
  <si>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</si>
  <si>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</si>
  <si>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</si>
  <si>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</si>
  <si>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</si>
  <si>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</si>
  <si>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</si>
  <si>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</si>
  <si>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</si>
  <si>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</si>
  <si>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</si>
  <si>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</si>
  <si>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</si>
  <si>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</si>
  <si>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</si>
  <si>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</si>
  <si>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</si>
  <si>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</si>
  <si>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</si>
  <si>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</si>
  <si>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</si>
  <si>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</si>
  <si>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</si>
  <si>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</si>
  <si>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</si>
  <si>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</si>
  <si>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</si>
  <si>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</si>
  <si>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</si>
  <si>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</si>
  <si>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</si>
  <si>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</si>
  <si>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</si>
  <si>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</si>
  <si>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</si>
  <si>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</si>
  <si>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</si>
  <si>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</si>
  <si>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</si>
  <si>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</si>
  <si>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</si>
  <si>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</si>
  <si>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</si>
  <si>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</si>
  <si>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</si>
  <si>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</si>
  <si>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</si>
  <si>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</si>
  <si>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</si>
  <si>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</si>
  <si>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</si>
  <si>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</si>
  <si>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</si>
  <si>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</si>
  <si>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</si>
  <si>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</si>
  <si>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</si>
  <si>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</si>
  <si>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</si>
  <si>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</si>
  <si>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</si>
  <si>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</si>
  <si>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</si>
  <si>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</si>
  <si>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</si>
  <si>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</si>
  <si>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</si>
  <si>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</si>
  <si>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</si>
  <si>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</si>
  <si>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</si>
  <si>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</si>
  <si>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</si>
  <si>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</si>
  <si>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</si>
  <si>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</si>
  <si>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</si>
  <si>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</si>
  <si>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</si>
  <si>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</si>
  <si>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</si>
  <si>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</si>
  <si>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</si>
  <si>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</si>
  <si>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</si>
  <si>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</si>
  <si>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</si>
  <si>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</si>
  <si>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</si>
  <si>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</si>
  <si>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</si>
  <si>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</si>
  <si>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</si>
  <si>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</si>
  <si>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</si>
  <si>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</si>
  <si>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</si>
  <si>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</si>
  <si>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</si>
  <si>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</si>
  <si>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</si>
  <si>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</si>
  <si>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</si>
  <si>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</si>
  <si>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</si>
  <si>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</si>
  <si>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</si>
  <si>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</si>
  <si>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</si>
  <si>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</si>
  <si>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</si>
  <si>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</si>
  <si>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</si>
  <si>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</si>
  <si>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</si>
  <si>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</si>
  <si>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</si>
  <si>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</si>
  <si>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</si>
  <si>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</si>
  <si>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</si>
  <si>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</si>
  <si>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</si>
  <si>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</si>
  <si>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</si>
  <si>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</si>
  <si>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</si>
  <si>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</si>
  <si>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</si>
  <si>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</si>
  <si>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</si>
  <si>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</si>
  <si>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</si>
  <si>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</si>
  <si>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</si>
  <si>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</si>
  <si>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</si>
  <si>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</si>
  <si>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</si>
  <si>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</si>
  <si>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</si>
  <si>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</si>
  <si>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</si>
  <si>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</si>
  <si>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</si>
  <si>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</si>
  <si>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</si>
  <si>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</si>
  <si>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</si>
  <si>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</si>
  <si>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</si>
  <si>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</si>
  <si>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</si>
  <si>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</si>
  <si>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</si>
  <si>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</si>
  <si>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</si>
  <si>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</si>
  <si>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</si>
  <si>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</si>
  <si>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</si>
  <si>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</si>
  <si>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</si>
  <si>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</si>
  <si>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</si>
  <si>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</si>
  <si>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</si>
  <si>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</si>
  <si>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</si>
  <si>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</si>
  <si>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</si>
  <si>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</si>
  <si>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</si>
  <si>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</si>
  <si>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</si>
  <si>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</si>
  <si>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</si>
  <si>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</si>
  <si>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</si>
  <si>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</si>
  <si>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</si>
  <si>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</si>
  <si>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</si>
  <si>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Кудрявцева Кристина Романовна</t>
  </si>
  <si>
    <t>16-26-0017147</t>
  </si>
  <si>
    <t>Лаушкина Алиса Александровна</t>
  </si>
  <si>
    <t>4.12</t>
  </si>
  <si>
    <t>9,8</t>
  </si>
  <si>
    <t>15</t>
  </si>
  <si>
    <t>4.49</t>
  </si>
  <si>
    <t>5</t>
  </si>
  <si>
    <t>18-26-0006667</t>
  </si>
  <si>
    <t>18-26-0007430</t>
  </si>
  <si>
    <t>20</t>
  </si>
  <si>
    <t>157</t>
  </si>
  <si>
    <t>8,5</t>
  </si>
  <si>
    <t>50</t>
  </si>
  <si>
    <t>14,4</t>
  </si>
  <si>
    <t>5.00</t>
  </si>
  <si>
    <t>5,8</t>
  </si>
  <si>
    <t>11</t>
  </si>
  <si>
    <t>8,7</t>
  </si>
  <si>
    <t>155</t>
  </si>
  <si>
    <t>13,4</t>
  </si>
  <si>
    <t>47</t>
  </si>
  <si>
    <t>5,6</t>
  </si>
  <si>
    <t>6</t>
  </si>
  <si>
    <t>Черницына Ксения Олеговна</t>
  </si>
  <si>
    <t>Соколова Эвелина Георгиевна</t>
  </si>
  <si>
    <t>18-26-0006888</t>
  </si>
  <si>
    <t>121</t>
  </si>
  <si>
    <t>13</t>
  </si>
  <si>
    <t>25</t>
  </si>
  <si>
    <t>9,3</t>
  </si>
  <si>
    <t>18,6</t>
  </si>
  <si>
    <t>13.09</t>
  </si>
  <si>
    <t>6,2</t>
  </si>
  <si>
    <t>1.15</t>
  </si>
  <si>
    <t>164</t>
  </si>
  <si>
    <t>38</t>
  </si>
  <si>
    <t>8,3</t>
  </si>
  <si>
    <t>16-26-0017060</t>
  </si>
  <si>
    <t>6,4</t>
  </si>
  <si>
    <t>6.17</t>
  </si>
  <si>
    <t>7</t>
  </si>
  <si>
    <t>9,2</t>
  </si>
  <si>
    <t>130</t>
  </si>
  <si>
    <t>33</t>
  </si>
  <si>
    <t>Лобова Анна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</si>
</sst>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49" fontId="3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4"/>
  <sheetViews>
    <sheetView tabSelected="1" zoomScale="69" zoomScaleNormal="69" workbookViewId="0">
      <selection activeCell="M7" sqref="M7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3" t="s">
        <v>121</v>
      </c>
      <c r="B7" s="13"/>
      <c r="C7" s="13"/>
      <c r="D7" s="25" t="s">
        <v>8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115</v>
      </c>
      <c r="N7" s="7" t="s">
        <v>33</v>
      </c>
      <c r="O7" s="8" t="s">
        <v>40</v>
      </c>
    </row>
    <row r="8" spans="1:16" ht="32.25" customHeight="1" x14ac:dyDescent="0.25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25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25">
      <c r="A12" s="40"/>
      <c r="B12" s="40"/>
      <c r="C12" s="42"/>
      <c r="D12" s="40"/>
      <c r="E12" s="2" t="s">
        <v>129</v>
      </c>
      <c r="F12" s="2" t="s">
        <v>62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60</v>
      </c>
      <c r="N12" s="2" t="s">
        <v>79</v>
      </c>
      <c r="O12" s="2" t="s">
        <v>82</v>
      </c>
    </row>
    <row r="13" spans="1:16" ht="18" customHeight="1" x14ac:dyDescent="0.25">
      <c r="A13" s="26">
        <v>1</v>
      </c>
      <c r="B13" s="29" t="s">
        <v>233</v>
      </c>
      <c r="C13" s="27"/>
      <c r="D13" s="27" t="s">
        <v>234</v>
      </c>
      <c r="E13" s="28"/>
      <c r="F13" s="28" t="s">
        <v>236</v>
      </c>
      <c r="G13" s="28" t="s">
        <v>238</v>
      </c>
      <c r="H13" s="28" t="s">
        <v>250</v>
      </c>
      <c r="I13" s="28" t="s">
        <v>270</v>
      </c>
      <c r="J13" s="28" t="s">
        <v>268</v>
      </c>
      <c r="K13" s="28"/>
      <c r="L13" s="28" t="s">
        <v>269</v>
      </c>
      <c r="M13" s="28" t="s">
        <v>237</v>
      </c>
      <c r="N13" s="28"/>
      <c r="O13" s="28" t="s">
        <v>267</v>
      </c>
    </row>
    <row r="14" spans="1:16" ht="18" customHeight="1" x14ac:dyDescent="0.25">
      <c r="A14" s="26">
        <v>2</v>
      </c>
      <c r="B14" s="29" t="s">
        <v>235</v>
      </c>
      <c r="C14" s="27"/>
      <c r="D14" s="27" t="s">
        <v>241</v>
      </c>
      <c r="E14" s="28" t="s">
        <v>255</v>
      </c>
      <c r="F14" s="28" t="s">
        <v>239</v>
      </c>
      <c r="G14" s="28" t="s">
        <v>243</v>
      </c>
      <c r="H14" s="28" t="s">
        <v>256</v>
      </c>
      <c r="I14" s="28" t="s">
        <v>245</v>
      </c>
      <c r="J14" s="28" t="s">
        <v>244</v>
      </c>
      <c r="K14" s="28" t="s">
        <v>247</v>
      </c>
      <c r="L14" s="28" t="s">
        <v>246</v>
      </c>
      <c r="M14" s="28"/>
      <c r="N14" s="28"/>
      <c r="O14" s="28"/>
    </row>
    <row r="15" spans="1:16" ht="18" customHeight="1" x14ac:dyDescent="0.25">
      <c r="A15" s="26">
        <v>3</v>
      </c>
      <c r="B15" s="29" t="s">
        <v>258</v>
      </c>
      <c r="C15" s="27"/>
      <c r="D15" s="27" t="s">
        <v>259</v>
      </c>
      <c r="E15" s="28" t="s">
        <v>266</v>
      </c>
      <c r="F15" s="28" t="s">
        <v>239</v>
      </c>
      <c r="G15" s="30" t="s">
        <v>261</v>
      </c>
      <c r="H15" s="28" t="s">
        <v>261</v>
      </c>
      <c r="I15" s="28" t="s">
        <v>263</v>
      </c>
      <c r="J15" s="28" t="s">
        <v>260</v>
      </c>
      <c r="K15" s="28" t="s">
        <v>264</v>
      </c>
      <c r="L15" s="28" t="s">
        <v>262</v>
      </c>
      <c r="M15" s="28"/>
      <c r="N15" s="28" t="s">
        <v>265</v>
      </c>
      <c r="O15" s="28"/>
    </row>
    <row r="16" spans="1:16" ht="18" customHeight="1" x14ac:dyDescent="0.25">
      <c r="A16" s="26">
        <v>4</v>
      </c>
      <c r="B16" s="29" t="s">
        <v>257</v>
      </c>
      <c r="C16" s="27"/>
      <c r="D16" s="27" t="s">
        <v>242</v>
      </c>
      <c r="E16" s="28" t="s">
        <v>249</v>
      </c>
      <c r="F16" s="28" t="s">
        <v>248</v>
      </c>
      <c r="G16" s="28" t="s">
        <v>240</v>
      </c>
      <c r="H16" s="28" t="s">
        <v>250</v>
      </c>
      <c r="I16" s="28" t="s">
        <v>251</v>
      </c>
      <c r="J16" s="28" t="s">
        <v>252</v>
      </c>
      <c r="K16" s="28" t="s">
        <v>253</v>
      </c>
      <c r="L16" s="28" t="s">
        <v>254</v>
      </c>
      <c r="M16" s="28"/>
      <c r="N16" s="28"/>
      <c r="O16" s="28"/>
    </row>
    <row r="17" spans="1:15" ht="18" customHeight="1" x14ac:dyDescent="0.25">
      <c r="A17" s="26">
        <v>5</v>
      </c>
      <c r="B17" s="29" t="s">
        <v>278</v>
      </c>
      <c r="C17" s="23"/>
      <c r="D17" s="27" t="s">
        <v>271</v>
      </c>
      <c r="E17" s="28" t="s">
        <v>272</v>
      </c>
      <c r="F17" s="28" t="s">
        <v>273</v>
      </c>
      <c r="G17" s="28" t="s">
        <v>243</v>
      </c>
      <c r="H17" s="28" t="s">
        <v>274</v>
      </c>
      <c r="I17" s="28" t="s">
        <v>275</v>
      </c>
      <c r="J17" s="28" t="s">
        <v>276</v>
      </c>
      <c r="K17" s="28"/>
      <c r="L17" s="28" t="s">
        <v>277</v>
      </c>
      <c r="M17" s="28"/>
      <c r="N17" s="28"/>
      <c r="O17" s="28"/>
    </row>
    <row r="18" spans="1:15" ht="43.5" customHeight="1" x14ac:dyDescent="0.25">
      <c r="A18" s="34" t="s">
        <v>123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96" hidden="1" customHeight="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4" spans="1:15" x14ac:dyDescent="0.25">
      <c r="C24" s="3"/>
    </row>
  </sheetData>
  <sortState ref="B13:O16">
    <sortCondition ref="B13"/>
  </sortState>
  <mergeCells count="13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4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2018-06-29T06:13:56Z</dcterms:modified>
</cp:coreProperties>
</file>