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<sst xmlns="http://schemas.openxmlformats.org/spreadsheetml/2006/main" count="305" uniqueCount="282">
  <si>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</si>
  <si>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</si>
  <si>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</si>
  <si>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</si>
  <si>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</si>
  <si>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</si>
  <si>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</si>
  <si>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</si>
  <si>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</si>
  <si>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</si>
  <si>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</si>
  <si>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</si>
  <si>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</si>
  <si>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</si>
  <si>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</si>
  <si>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</si>
  <si>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</si>
  <si>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</si>
  <si>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</si>
  <si>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</si>
  <si>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</si>
  <si>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</si>
  <si>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</si>
  <si>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</si>
  <si>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</si>
  <si>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</si>
  <si>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</si>
  <si>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</si>
  <si>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</si>
  <si>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</si>
  <si>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</si>
  <si>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</si>
  <si>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</si>
  <si>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</si>
  <si>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</si>
  <si>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</si>
  <si>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</si>
  <si>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</si>
  <si>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</si>
  <si>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</si>
  <si>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</si>
  <si>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</si>
  <si>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</si>
  <si>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</si>
  <si>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</si>
  <si>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</si>
  <si>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</si>
  <si>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</si>
  <si>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</si>
  <si>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</si>
  <si>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</si>
  <si>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</si>
  <si>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</si>
  <si>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</si>
  <si>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</si>
  <si>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</si>
  <si>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</si>
  <si>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</si>
  <si>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</si>
  <si>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</si>
  <si>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</si>
  <si>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</si>
  <si>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</si>
  <si>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</si>
  <si>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</si>
  <si>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</si>
  <si>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</si>
  <si>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</si>
  <si>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</si>
  <si>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</si>
  <si>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</si>
  <si>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</si>
  <si>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</si>
  <si>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</si>
  <si>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</si>
  <si>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</si>
  <si>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</si>
  <si>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</si>
  <si>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</si>
  <si>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</si>
  <si>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</si>
  <si>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</si>
  <si>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</si>
  <si>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</si>
  <si>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</si>
  <si>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</si>
  <si>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</si>
  <si>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</si>
  <si>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</si>
  <si>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</si>
  <si>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</si>
  <si>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</si>
  <si>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</si>
  <si>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</si>
  <si>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</si>
  <si>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</si>
  <si>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</si>
  <si>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</si>
  <si>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</si>
  <si>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</si>
  <si>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</si>
  <si>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</si>
  <si>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</si>
  <si>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</si>
  <si>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</si>
  <si>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</si>
  <si>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</si>
  <si>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</si>
  <si>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</si>
  <si>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</si>
  <si>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</si>
  <si>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</si>
  <si>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</si>
  <si>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</si>
  <si>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</si>
  <si>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</si>
  <si>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</si>
  <si>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</si>
  <si>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</si>
  <si>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</si>
  <si>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</si>
  <si>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</si>
  <si>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</si>
  <si>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</si>
  <si>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</si>
  <si>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</si>
  <si>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</si>
  <si>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</si>
  <si>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</si>
  <si>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</si>
  <si>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</si>
  <si>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</si>
  <si>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</si>
  <si>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</si>
  <si>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</si>
  <si>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</si>
  <si>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</si>
  <si>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</si>
  <si>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</si>
  <si>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</si>
  <si>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</si>
  <si>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</si>
  <si>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</si>
  <si>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</si>
  <si>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</si>
  <si>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</si>
  <si>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</si>
  <si>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</si>
  <si>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</si>
  <si>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</si>
  <si>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</si>
  <si>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</si>
  <si>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</si>
  <si>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</si>
  <si>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</si>
  <si>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</si>
  <si>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</si>
  <si>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</si>
  <si>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</si>
  <si>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</si>
  <si>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</si>
  <si>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</si>
  <si>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</si>
  <si>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</si>
  <si>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</si>
  <si>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</si>
  <si>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</si>
  <si>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</si>
  <si>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</si>
  <si>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</si>
  <si>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</si>
  <si>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</si>
  <si>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</si>
  <si>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</si>
  <si>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</si>
  <si>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</si>
  <si>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</si>
  <si>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</si>
  <si>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</si>
  <si>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</si>
  <si>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</si>
  <si>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</si>
  <si>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</si>
  <si>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</si>
  <si>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</si>
  <si>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</si>
  <si>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</si>
  <si>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</si>
  <si>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</si>
  <si>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</si>
  <si>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</si>
  <si>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</si>
  <si>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</si>
  <si>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</si>
  <si>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</si>
  <si>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</si>
  <si>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</si>
  <si>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</si>
  <si>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</si>
  <si>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</si>
  <si>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</si>
  <si>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</si>
  <si>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</si>
  <si>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</si>
  <si>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</si>
  <si>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</si>
  <si>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</si>
  <si>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</si>
  <si>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</si>
  <si>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</si>
  <si>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</si>
  <si>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</si>
  <si>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</si>
  <si>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</si>
  <si>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</si>
  <si>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</si>
  <si>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</si>
  <si>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</si>
  <si>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</si>
  <si>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</si>
  <si>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</si>
  <si>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</si>
  <si>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</si>
  <si>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</si>
  <si>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</si>
  <si>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</si>
  <si>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</si>
  <si>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</si>
  <si>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</si>
  <si>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</si>
  <si>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</si>
  <si>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</si>
  <si>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</si>
  <si>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20</t>
  </si>
  <si>
    <t>Индик Даниил Викторович</t>
  </si>
  <si>
    <t>18-26-0007589</t>
  </si>
  <si>
    <t>7.59</t>
  </si>
  <si>
    <t>40</t>
  </si>
  <si>
    <t>12</t>
  </si>
  <si>
    <t>11</t>
  </si>
  <si>
    <t>229</t>
  </si>
  <si>
    <t>7,0</t>
  </si>
  <si>
    <t>53</t>
  </si>
  <si>
    <t>Санин Денис Анатольевич</t>
  </si>
  <si>
    <t>18-26-0004090</t>
  </si>
  <si>
    <t>14</t>
  </si>
  <si>
    <t>7,2</t>
  </si>
  <si>
    <t>4,5</t>
  </si>
  <si>
    <t>15</t>
  </si>
  <si>
    <t>219</t>
  </si>
  <si>
    <t>67</t>
  </si>
  <si>
    <t>41,5</t>
  </si>
  <si>
    <t>4,4</t>
  </si>
  <si>
    <t>12.16</t>
  </si>
  <si>
    <t>40,5</t>
  </si>
  <si>
    <t>235</t>
  </si>
  <si>
    <t>13</t>
  </si>
  <si>
    <t>73</t>
  </si>
  <si>
    <t>Жалнин Константин Ярославович</t>
  </si>
  <si>
    <t>4,2</t>
  </si>
  <si>
    <t>7.58</t>
  </si>
  <si>
    <t>18-26-0007575</t>
  </si>
  <si>
    <t>45</t>
  </si>
  <si>
    <t>11.14</t>
  </si>
  <si>
    <t>7.38</t>
  </si>
  <si>
    <t>11.28</t>
  </si>
  <si>
    <t>Швецов Антон Евгеньевич</t>
  </si>
  <si>
    <t>18-26-0008567</t>
  </si>
  <si>
    <t>8,0</t>
  </si>
  <si>
    <t>37,2</t>
  </si>
  <si>
    <t>8,9</t>
  </si>
  <si>
    <t>8.49</t>
  </si>
  <si>
    <t>13.33</t>
  </si>
  <si>
    <t>182</t>
  </si>
  <si>
    <t>Арутюнян Вартан Кирехикович</t>
  </si>
  <si>
    <t>17-26-0012665</t>
  </si>
  <si>
    <t>8.08</t>
  </si>
  <si>
    <t>37</t>
  </si>
  <si>
    <t>216</t>
  </si>
  <si>
    <t>46</t>
  </si>
  <si>
    <t>12.52</t>
  </si>
  <si>
    <t>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</si>
</sst>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4"/>
  <sheetViews>
    <sheetView tabSelected="1" topLeftCell="A4" zoomScale="69" zoomScaleNormal="69" workbookViewId="0">
      <selection activeCell="E17" sqref="E17:O17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7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ht="7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22.5" customHeight="1" x14ac:dyDescent="0.25">
      <c r="A4" s="5"/>
      <c r="B4" s="5"/>
      <c r="C4" s="4" t="s">
        <v>87</v>
      </c>
      <c r="D4" s="50" t="s">
        <v>214</v>
      </c>
      <c r="E4" s="48"/>
      <c r="F4" s="48"/>
      <c r="G4" s="48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8" t="s">
        <v>122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ht="15.75" customHeight="1" x14ac:dyDescent="0.25">
      <c r="A7" s="13" t="s">
        <v>121</v>
      </c>
      <c r="B7" s="13"/>
      <c r="C7" s="13"/>
      <c r="D7" s="27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95</v>
      </c>
      <c r="N7" s="7" t="s">
        <v>33</v>
      </c>
      <c r="O7" s="8" t="s">
        <v>40</v>
      </c>
    </row>
    <row r="8" spans="1:16" ht="32.25" customHeight="1" x14ac:dyDescent="0.25">
      <c r="A8" s="13"/>
      <c r="B8" s="36" t="s">
        <v>119</v>
      </c>
      <c r="C8" s="36"/>
      <c r="D8" s="49" t="s">
        <v>231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6" ht="32.25" customHeight="1" x14ac:dyDescent="0.25">
      <c r="A9" s="13"/>
      <c r="B9" s="37" t="s">
        <v>120</v>
      </c>
      <c r="C9" s="37"/>
      <c r="D9" s="49" t="s">
        <v>232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4" t="s">
        <v>0</v>
      </c>
      <c r="B11" s="44" t="s">
        <v>1</v>
      </c>
      <c r="C11" s="46" t="s">
        <v>124</v>
      </c>
      <c r="D11" s="44" t="s">
        <v>125</v>
      </c>
      <c r="E11" s="41" t="s">
        <v>3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6" ht="120" customHeight="1" x14ac:dyDescent="0.25">
      <c r="A12" s="45"/>
      <c r="B12" s="45"/>
      <c r="C12" s="47"/>
      <c r="D12" s="45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 t="s">
        <v>66</v>
      </c>
      <c r="O12" s="2" t="s">
        <v>129</v>
      </c>
    </row>
    <row r="13" spans="1:16" ht="18" customHeight="1" x14ac:dyDescent="0.25">
      <c r="A13" s="28">
        <v>1</v>
      </c>
      <c r="B13" s="31" t="s">
        <v>258</v>
      </c>
      <c r="C13" s="29"/>
      <c r="D13" s="34" t="s">
        <v>261</v>
      </c>
      <c r="E13" s="30"/>
      <c r="F13" s="30" t="s">
        <v>260</v>
      </c>
      <c r="G13" s="30" t="s">
        <v>237</v>
      </c>
      <c r="H13" s="30" t="s">
        <v>256</v>
      </c>
      <c r="I13" s="30" t="s">
        <v>246</v>
      </c>
      <c r="J13" s="30" t="s">
        <v>255</v>
      </c>
      <c r="K13" s="30" t="s">
        <v>262</v>
      </c>
      <c r="L13" s="30" t="s">
        <v>257</v>
      </c>
      <c r="M13" s="30" t="s">
        <v>263</v>
      </c>
      <c r="N13" s="30"/>
      <c r="O13" s="30" t="s">
        <v>259</v>
      </c>
    </row>
    <row r="14" spans="1:16" ht="18" customHeight="1" x14ac:dyDescent="0.25">
      <c r="A14" s="28">
        <v>2</v>
      </c>
      <c r="B14" s="31" t="s">
        <v>234</v>
      </c>
      <c r="C14" s="29"/>
      <c r="D14" s="29" t="s">
        <v>235</v>
      </c>
      <c r="E14" s="30"/>
      <c r="F14" s="30" t="s">
        <v>236</v>
      </c>
      <c r="G14" s="30"/>
      <c r="H14" s="30" t="s">
        <v>239</v>
      </c>
      <c r="I14" s="30" t="s">
        <v>241</v>
      </c>
      <c r="J14" s="30" t="s">
        <v>240</v>
      </c>
      <c r="K14" s="30" t="s">
        <v>254</v>
      </c>
      <c r="L14" s="30" t="s">
        <v>242</v>
      </c>
      <c r="M14" s="30" t="s">
        <v>253</v>
      </c>
      <c r="N14" s="30" t="s">
        <v>238</v>
      </c>
      <c r="O14" s="30" t="s">
        <v>252</v>
      </c>
    </row>
    <row r="15" spans="1:16" ht="18" customHeight="1" x14ac:dyDescent="0.25">
      <c r="A15" s="28">
        <v>3</v>
      </c>
      <c r="B15" s="31" t="s">
        <v>243</v>
      </c>
      <c r="C15" s="29"/>
      <c r="D15" s="35" t="s">
        <v>244</v>
      </c>
      <c r="E15" s="30"/>
      <c r="F15" s="30" t="s">
        <v>264</v>
      </c>
      <c r="G15" s="30"/>
      <c r="H15" s="30" t="s">
        <v>248</v>
      </c>
      <c r="I15" s="30" t="s">
        <v>246</v>
      </c>
      <c r="J15" s="30" t="s">
        <v>249</v>
      </c>
      <c r="K15" s="30" t="s">
        <v>251</v>
      </c>
      <c r="L15" s="30" t="s">
        <v>250</v>
      </c>
      <c r="M15" s="33" t="s">
        <v>265</v>
      </c>
      <c r="N15" s="30" t="s">
        <v>245</v>
      </c>
      <c r="O15" s="30" t="s">
        <v>247</v>
      </c>
    </row>
    <row r="16" spans="1:16" ht="18" customHeight="1" x14ac:dyDescent="0.25">
      <c r="A16" s="28">
        <v>4</v>
      </c>
      <c r="B16" s="31" t="s">
        <v>266</v>
      </c>
      <c r="C16" s="24"/>
      <c r="D16" s="32" t="s">
        <v>267</v>
      </c>
      <c r="E16" s="30" t="s">
        <v>270</v>
      </c>
      <c r="F16" s="30" t="s">
        <v>271</v>
      </c>
      <c r="G16" s="30" t="s">
        <v>233</v>
      </c>
      <c r="H16" s="30" t="s">
        <v>238</v>
      </c>
      <c r="I16" s="30" t="s">
        <v>268</v>
      </c>
      <c r="J16" s="30" t="s">
        <v>273</v>
      </c>
      <c r="K16" s="30" t="s">
        <v>269</v>
      </c>
      <c r="L16" s="30" t="s">
        <v>242</v>
      </c>
      <c r="M16" s="30" t="s">
        <v>272</v>
      </c>
      <c r="N16" s="33"/>
      <c r="O16" s="25"/>
    </row>
    <row r="17" spans="1:15" ht="18" customHeight="1" x14ac:dyDescent="0.25">
      <c r="A17" s="23">
        <v>5</v>
      </c>
      <c r="B17" s="51" t="s">
        <v>274</v>
      </c>
      <c r="C17" s="24"/>
      <c r="D17" s="35" t="s">
        <v>275</v>
      </c>
      <c r="E17" s="30"/>
      <c r="F17" s="30" t="s">
        <v>276</v>
      </c>
      <c r="G17" s="30" t="s">
        <v>277</v>
      </c>
      <c r="H17" s="30" t="s">
        <v>238</v>
      </c>
      <c r="I17" s="30" t="s">
        <v>246</v>
      </c>
      <c r="J17" s="30" t="s">
        <v>278</v>
      </c>
      <c r="K17" s="30" t="s">
        <v>279</v>
      </c>
      <c r="L17" s="30" t="s">
        <v>242</v>
      </c>
      <c r="M17" s="33" t="s">
        <v>280</v>
      </c>
      <c r="N17" s="30"/>
      <c r="O17" s="25" t="s">
        <v>281</v>
      </c>
    </row>
    <row r="18" spans="1:15" ht="43.5" customHeight="1" x14ac:dyDescent="0.25">
      <c r="A18" s="39" t="s">
        <v>123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96" hidden="1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4" spans="1:15" x14ac:dyDescent="0.25">
      <c r="C24" s="3"/>
    </row>
  </sheetData>
  <sortState ref="B13:O16">
    <sortCondition ref="B13"/>
  </sortState>
  <mergeCells count="13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2018-06-25T08:15:23Z</dcterms:modified>
</cp:coreProperties>
</file>